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<sst xmlns="http://schemas.openxmlformats.org/spreadsheetml/2006/main" count="203" uniqueCount="104">
  <si>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</si>
  <si>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</si>
  <si>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</si>
  <si>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</si>
  <si>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</si>
  <si>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</si>
  <si>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</si>
  <si>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</si>
  <si>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</si>
  <si>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</si>
  <si>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</si>
  <si>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</si>
  <si>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</si>
  <si>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</si>
  <si>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</si>
  <si>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</si>
  <si>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</si>
  <si>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</si>
  <si>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</si>
  <si>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</si>
  <si>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</si>
  <si>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</si>
  <si>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</si>
  <si>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</si>
  <si>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</si>
  <si>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</si>
  <si>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</si>
  <si>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</si>
  <si>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</si>
  <si>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</si>
  <si>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</si>
  <si>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</si>
  <si>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</si>
  <si>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</si>
  <si>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</si>
  <si>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</si>
  <si>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</si>
  <si>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</si>
  <si>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</si>
  <si>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</si>
  <si>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</si>
  <si>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</si>
  <si>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</si>
  <si>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</si>
  <si>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</si>
  <si>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</si>
  <si>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</si>
  <si>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</si>
  <si>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</si>
  <si>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</si>
  <si>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</si>
  <si>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</si>
  <si>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</si>
  <si>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</si>
  <si>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</si>
  <si>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</si>
  <si>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</si>
  <si>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</si>
  <si>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</si>
  <si>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</si>
  <si>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</si>
  <si>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</si>
  <si>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</si>
  <si>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</si>
  <si>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</si>
  <si>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</si>
  <si>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</si>
  <si>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</si>
  <si>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</si>
  <si>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</si>
  <si>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</si>
  <si>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</si>
  <si>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鹿沼夏季ＢＣ大会　申込書　(記載例)</t>
  </si>
  <si>
    <t>鹿沼市在住</t>
  </si>
  <si>
    <t>西方町在住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</si>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</sst>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33" borderId="16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33" borderId="20" xfId="61" applyFont="1" applyFill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9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  <xf numFmtId="0" fontId="5" fillId="0" borderId="15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736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鹿沼市・西方町関連以外の方は、参考までに在住市町を記入願いします。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11</xdr:row>
      <xdr:rowOff>47625</xdr:rowOff>
    </xdr:from>
    <xdr:to>
      <xdr:col>11</xdr:col>
      <xdr:colOff>66675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2574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34</xdr:row>
      <xdr:rowOff>95250</xdr:rowOff>
    </xdr:from>
    <xdr:to>
      <xdr:col>13</xdr:col>
      <xdr:colOff>419100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45795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SheetLayoutView="70" zoomScalePageLayoutView="0" workbookViewId="0" topLeftCell="A1">
      <selection activeCell="L35" sqref="L35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3">
        <v>25</v>
      </c>
      <c r="E2" s="73"/>
      <c r="F2" s="1" t="s">
        <v>72</v>
      </c>
      <c r="G2" s="1"/>
      <c r="O2" s="3" t="s">
        <v>98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7" t="s">
        <v>18</v>
      </c>
      <c r="H5" s="75"/>
      <c r="I5" s="75"/>
      <c r="J5" s="76"/>
      <c r="K5" s="8"/>
      <c r="L5" s="74" t="s">
        <v>77</v>
      </c>
      <c r="M5" s="75"/>
      <c r="N5" s="76"/>
      <c r="O5" s="9"/>
      <c r="P5" s="10"/>
      <c r="Q5" s="11"/>
    </row>
    <row r="6" spans="4:17" ht="22.5" customHeight="1">
      <c r="D6" s="12"/>
      <c r="E6" s="12"/>
      <c r="F6" s="12"/>
      <c r="G6" s="77" t="s">
        <v>32</v>
      </c>
      <c r="H6" s="76"/>
      <c r="I6" s="77" t="s">
        <v>33</v>
      </c>
      <c r="J6" s="76"/>
      <c r="K6" s="13" t="s">
        <v>23</v>
      </c>
      <c r="L6" s="71" t="s">
        <v>11</v>
      </c>
      <c r="M6" s="72"/>
      <c r="N6" s="13" t="s">
        <v>20</v>
      </c>
      <c r="O6" s="14" t="s">
        <v>100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8" t="s">
        <v>101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7" t="s">
        <v>99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1500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2" t="s">
        <v>70</v>
      </c>
      <c r="E24" s="63"/>
      <c r="F24" s="64"/>
      <c r="N24" s="42" t="s">
        <v>6</v>
      </c>
      <c r="O24" s="42" t="s">
        <v>79</v>
      </c>
    </row>
    <row r="25" spans="4:15" ht="13.5" customHeight="1">
      <c r="D25" s="65" t="s">
        <v>76</v>
      </c>
      <c r="E25" s="66"/>
      <c r="F25" s="66"/>
      <c r="G25" s="66"/>
      <c r="H25" s="66"/>
      <c r="I25" s="66"/>
      <c r="J25" s="66"/>
      <c r="K25" s="66"/>
      <c r="L25" s="67"/>
      <c r="N25" s="43" t="s">
        <v>5</v>
      </c>
      <c r="O25" s="43" t="s">
        <v>80</v>
      </c>
    </row>
    <row r="26" spans="4:15" ht="13.5">
      <c r="D26" s="68"/>
      <c r="E26" s="69"/>
      <c r="F26" s="69"/>
      <c r="G26" s="69"/>
      <c r="H26" s="69"/>
      <c r="I26" s="69"/>
      <c r="J26" s="69"/>
      <c r="K26" s="69"/>
      <c r="L26" s="70"/>
      <c r="N26" s="43" t="s">
        <v>81</v>
      </c>
      <c r="O26" s="43" t="s">
        <v>82</v>
      </c>
    </row>
    <row r="27" spans="4:15" ht="14.25" thickBot="1">
      <c r="D27" s="61" t="s">
        <v>73</v>
      </c>
      <c r="E27" s="61"/>
      <c r="F27" s="61" t="s">
        <v>71</v>
      </c>
      <c r="G27" s="61"/>
      <c r="H27" s="61" t="s">
        <v>74</v>
      </c>
      <c r="I27" s="61"/>
      <c r="J27" s="61" t="s">
        <v>75</v>
      </c>
      <c r="K27" s="61"/>
      <c r="L27" s="59" t="s">
        <v>103</v>
      </c>
      <c r="N27" s="43" t="s">
        <v>0</v>
      </c>
      <c r="O27" s="43" t="s">
        <v>52</v>
      </c>
    </row>
    <row r="28" spans="4:15" ht="14.25" thickTop="1">
      <c r="D28" s="60"/>
      <c r="E28" s="60"/>
      <c r="F28" s="60"/>
      <c r="G28" s="60"/>
      <c r="H28" s="60"/>
      <c r="I28" s="60"/>
      <c r="J28" s="60"/>
      <c r="K28" s="60"/>
      <c r="L28" s="85"/>
      <c r="N28" s="43" t="s">
        <v>53</v>
      </c>
      <c r="O28" s="43" t="s">
        <v>54</v>
      </c>
    </row>
    <row r="29" spans="14:15" ht="13.5">
      <c r="N29" s="43" t="s">
        <v>78</v>
      </c>
      <c r="O29" s="43" t="s">
        <v>83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84</v>
      </c>
      <c r="O33" s="43" t="s">
        <v>85</v>
      </c>
    </row>
    <row r="34" spans="14:15" ht="14.25">
      <c r="N34" s="43" t="s">
        <v>86</v>
      </c>
      <c r="O34" s="43" t="s">
        <v>59</v>
      </c>
    </row>
    <row r="35" spans="14:15" ht="14.25">
      <c r="N35" s="43" t="s">
        <v>87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45" t="s">
        <v>64</v>
      </c>
      <c r="O38" s="45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88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89</v>
      </c>
      <c r="O42" s="36" t="s">
        <v>90</v>
      </c>
    </row>
    <row r="43" spans="14:15" ht="13.5">
      <c r="N43" s="43" t="s">
        <v>91</v>
      </c>
      <c r="O43" s="43" t="s">
        <v>92</v>
      </c>
    </row>
    <row r="44" spans="14:15" ht="13.5">
      <c r="N44" s="46" t="s">
        <v>97</v>
      </c>
      <c r="O44" s="46" t="s">
        <v>93</v>
      </c>
    </row>
    <row r="45" spans="14:15" ht="13.5">
      <c r="N45" s="47"/>
      <c r="O45" s="47"/>
    </row>
    <row r="46" spans="14:15" ht="13.5">
      <c r="N46" s="48"/>
      <c r="O46" s="48"/>
    </row>
    <row r="47" spans="14:15" ht="13.5">
      <c r="N47" s="48"/>
      <c r="O47" s="48"/>
    </row>
    <row r="48" spans="14:15" ht="13.5">
      <c r="N48" s="48"/>
      <c r="O48" s="48"/>
    </row>
    <row r="49" spans="14:15" ht="13.5">
      <c r="N49" s="48"/>
      <c r="O49" s="48"/>
    </row>
    <row r="50" spans="14:15" ht="13.5">
      <c r="N50" s="48"/>
      <c r="O50" s="48"/>
    </row>
    <row r="51" spans="14:15" ht="13.5">
      <c r="N51" s="48"/>
      <c r="O51" s="48"/>
    </row>
    <row r="52" spans="14:15" ht="13.5">
      <c r="N52" s="48"/>
      <c r="O52" s="48"/>
    </row>
    <row r="53" spans="14:15" ht="13.5">
      <c r="N53" s="48"/>
      <c r="O53" s="48"/>
    </row>
    <row r="54" spans="14:15" ht="13.5">
      <c r="N54" s="48"/>
      <c r="O54" s="48"/>
    </row>
    <row r="55" spans="14:15" ht="13.5">
      <c r="N55" s="48"/>
      <c r="O55" s="48"/>
    </row>
    <row r="56" spans="14:15" ht="13.5">
      <c r="N56" s="48"/>
      <c r="O56" s="48"/>
    </row>
    <row r="57" spans="14:15" ht="13.5">
      <c r="N57" s="48"/>
      <c r="O57" s="48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  <row r="90" spans="14:15" ht="13.5">
      <c r="N90" s="48"/>
      <c r="O90" s="48"/>
    </row>
    <row r="91" spans="14:15" ht="13.5">
      <c r="N91" s="48"/>
      <c r="O91" s="48"/>
    </row>
    <row r="92" spans="14:15" ht="13.5">
      <c r="N92" s="48"/>
      <c r="O92" s="48"/>
    </row>
  </sheetData>
  <sheetProtection/>
  <mergeCells count="16">
    <mergeCell ref="D2:E2"/>
    <mergeCell ref="D27:E27"/>
    <mergeCell ref="F27:G27"/>
    <mergeCell ref="L5:N5"/>
    <mergeCell ref="G5:J5"/>
    <mergeCell ref="G6:H6"/>
    <mergeCell ref="I6:J6"/>
    <mergeCell ref="J27:K27"/>
    <mergeCell ref="D28:E28"/>
    <mergeCell ref="F28:G28"/>
    <mergeCell ref="H27:I27"/>
    <mergeCell ref="D24:F24"/>
    <mergeCell ref="D25:L26"/>
    <mergeCell ref="L6:M6"/>
    <mergeCell ref="H28:I28"/>
    <mergeCell ref="J28:K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S11" sqref="S11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25</v>
      </c>
      <c r="D2" s="1"/>
      <c r="E2" s="1"/>
      <c r="F2" s="1"/>
      <c r="G2" s="1" t="s">
        <v>72</v>
      </c>
      <c r="R2" s="3" t="s">
        <v>98</v>
      </c>
    </row>
    <row r="3" ht="13.5">
      <c r="O3" s="3"/>
    </row>
    <row r="5" spans="2:14" ht="18.75">
      <c r="B5" s="4">
        <v>2</v>
      </c>
      <c r="C5" s="5" t="s">
        <v>102</v>
      </c>
      <c r="D5" s="5"/>
      <c r="E5" s="5"/>
      <c r="N5" s="4"/>
    </row>
    <row r="6" spans="2:14" ht="18.75">
      <c r="B6" s="4"/>
      <c r="C6" s="5"/>
      <c r="D6" s="5"/>
      <c r="E6" s="5"/>
      <c r="F6" s="78" t="s">
        <v>96</v>
      </c>
      <c r="G6" s="79"/>
      <c r="H6" s="79"/>
      <c r="I6" s="80"/>
      <c r="J6" s="81"/>
      <c r="K6" s="82"/>
      <c r="L6" s="82"/>
      <c r="M6" s="82"/>
      <c r="N6" s="83"/>
    </row>
    <row r="7" spans="2:14" ht="18.75">
      <c r="B7" s="4"/>
      <c r="C7" s="5"/>
      <c r="D7" s="5"/>
      <c r="E7" s="5"/>
      <c r="F7" s="78" t="s">
        <v>94</v>
      </c>
      <c r="G7" s="79"/>
      <c r="H7" s="79"/>
      <c r="I7" s="80"/>
      <c r="J7" s="81"/>
      <c r="K7" s="82"/>
      <c r="L7" s="82"/>
      <c r="M7" s="82"/>
      <c r="N7" s="83"/>
    </row>
    <row r="8" spans="2:14" ht="18.75">
      <c r="B8" s="4"/>
      <c r="C8" s="5"/>
      <c r="D8" s="5"/>
      <c r="E8" s="5"/>
      <c r="F8" s="78" t="s">
        <v>95</v>
      </c>
      <c r="G8" s="79"/>
      <c r="H8" s="79"/>
      <c r="I8" s="80"/>
      <c r="J8" s="84"/>
      <c r="K8" s="82"/>
      <c r="L8" s="82"/>
      <c r="M8" s="82"/>
      <c r="N8" s="83"/>
    </row>
    <row r="16" spans="4:17" ht="27.75" customHeight="1">
      <c r="D16" s="50" t="s">
        <v>47</v>
      </c>
      <c r="E16" s="50"/>
      <c r="F16" s="51" t="s">
        <v>45</v>
      </c>
      <c r="H16" s="51" t="s">
        <v>44</v>
      </c>
      <c r="L16" s="50" t="s">
        <v>47</v>
      </c>
      <c r="M16" s="50"/>
      <c r="N16" s="51" t="s">
        <v>45</v>
      </c>
      <c r="O16" s="49"/>
      <c r="P16" s="51" t="s">
        <v>44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49</v>
      </c>
      <c r="E18" s="52"/>
      <c r="F18" s="53" t="s">
        <v>36</v>
      </c>
      <c r="G18" s="54" t="s">
        <v>27</v>
      </c>
      <c r="H18" s="53" t="s">
        <v>29</v>
      </c>
      <c r="I18" s="54" t="s">
        <v>30</v>
      </c>
      <c r="J18" s="2"/>
      <c r="K18" s="2"/>
      <c r="L18" s="52" t="s">
        <v>49</v>
      </c>
      <c r="M18" s="52"/>
      <c r="N18" s="53"/>
      <c r="O18" s="54" t="s">
        <v>27</v>
      </c>
      <c r="P18" s="53"/>
      <c r="Q18" s="54" t="s">
        <v>30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49</v>
      </c>
      <c r="E20" s="52"/>
      <c r="F20" s="53" t="s">
        <v>39</v>
      </c>
      <c r="G20" s="54" t="s">
        <v>27</v>
      </c>
      <c r="H20" s="53" t="s">
        <v>50</v>
      </c>
      <c r="I20" s="54" t="s">
        <v>30</v>
      </c>
      <c r="J20" s="2"/>
      <c r="K20" s="2"/>
      <c r="L20" s="52" t="s">
        <v>49</v>
      </c>
      <c r="M20" s="52"/>
      <c r="N20" s="53"/>
      <c r="O20" s="54" t="s">
        <v>27</v>
      </c>
      <c r="P20" s="53"/>
      <c r="Q20" s="54" t="s">
        <v>30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49</v>
      </c>
      <c r="E22" s="52"/>
      <c r="F22" s="53"/>
      <c r="G22" s="54" t="s">
        <v>27</v>
      </c>
      <c r="H22" s="53"/>
      <c r="I22" s="54" t="s">
        <v>30</v>
      </c>
      <c r="J22" s="2"/>
      <c r="K22" s="2"/>
      <c r="L22" s="52" t="s">
        <v>49</v>
      </c>
      <c r="M22" s="52"/>
      <c r="N22" s="53"/>
      <c r="O22" s="54" t="s">
        <v>27</v>
      </c>
      <c r="P22" s="53"/>
      <c r="Q22" s="54" t="s">
        <v>30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49</v>
      </c>
      <c r="E24" s="52"/>
      <c r="F24" s="53"/>
      <c r="G24" s="54" t="s">
        <v>27</v>
      </c>
      <c r="H24" s="53"/>
      <c r="I24" s="54" t="s">
        <v>30</v>
      </c>
      <c r="J24" s="2"/>
      <c r="K24" s="2"/>
      <c r="L24" s="52" t="s">
        <v>49</v>
      </c>
      <c r="M24" s="52"/>
      <c r="N24" s="53"/>
      <c r="O24" s="54" t="s">
        <v>27</v>
      </c>
      <c r="P24" s="53"/>
      <c r="Q24" s="54" t="s">
        <v>30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49</v>
      </c>
      <c r="E26" s="52"/>
      <c r="F26" s="53"/>
      <c r="G26" s="54" t="s">
        <v>27</v>
      </c>
      <c r="H26" s="53"/>
      <c r="I26" s="54" t="s">
        <v>30</v>
      </c>
      <c r="J26" s="2"/>
      <c r="K26" s="2"/>
      <c r="L26" s="52" t="s">
        <v>49</v>
      </c>
      <c r="M26" s="52"/>
      <c r="N26" s="53"/>
      <c r="O26" s="54" t="s">
        <v>27</v>
      </c>
      <c r="P26" s="53"/>
      <c r="Q26" s="54" t="s">
        <v>30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49</v>
      </c>
      <c r="E30" s="52"/>
      <c r="F30" s="53" t="s">
        <v>38</v>
      </c>
      <c r="G30" s="54" t="s">
        <v>27</v>
      </c>
      <c r="H30" s="53" t="s">
        <v>29</v>
      </c>
      <c r="I30" s="54" t="s">
        <v>30</v>
      </c>
      <c r="J30" s="2"/>
      <c r="K30" s="2"/>
      <c r="L30" s="52" t="s">
        <v>49</v>
      </c>
      <c r="M30" s="52"/>
      <c r="N30" s="53"/>
      <c r="O30" s="54" t="s">
        <v>27</v>
      </c>
      <c r="P30" s="53"/>
      <c r="Q30" s="54" t="s">
        <v>30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49</v>
      </c>
      <c r="E32" s="52"/>
      <c r="F32" s="53"/>
      <c r="G32" s="54" t="s">
        <v>27</v>
      </c>
      <c r="H32" s="53"/>
      <c r="I32" s="54" t="s">
        <v>30</v>
      </c>
      <c r="J32" s="2"/>
      <c r="K32" s="2"/>
      <c r="L32" s="52" t="s">
        <v>49</v>
      </c>
      <c r="M32" s="52"/>
      <c r="N32" s="53"/>
      <c r="O32" s="54" t="s">
        <v>27</v>
      </c>
      <c r="P32" s="53"/>
      <c r="Q32" s="54" t="s">
        <v>30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49</v>
      </c>
      <c r="E34" s="52"/>
      <c r="F34" s="53"/>
      <c r="G34" s="54" t="s">
        <v>27</v>
      </c>
      <c r="H34" s="53"/>
      <c r="I34" s="54" t="s">
        <v>30</v>
      </c>
      <c r="J34" s="2"/>
      <c r="K34" s="2"/>
      <c r="L34" s="52" t="s">
        <v>49</v>
      </c>
      <c r="M34" s="52"/>
      <c r="N34" s="53"/>
      <c r="O34" s="54" t="s">
        <v>27</v>
      </c>
      <c r="P34" s="53"/>
      <c r="Q34" s="54" t="s">
        <v>30</v>
      </c>
    </row>
    <row r="39" spans="4:12" ht="27">
      <c r="D39" s="50" t="s">
        <v>47</v>
      </c>
      <c r="E39" s="50" t="s">
        <v>48</v>
      </c>
      <c r="F39" s="51" t="s">
        <v>45</v>
      </c>
      <c r="G39" s="51"/>
      <c r="H39" s="51" t="s">
        <v>46</v>
      </c>
      <c r="I39" s="51"/>
      <c r="J39" s="51" t="s">
        <v>44</v>
      </c>
      <c r="K39" s="51"/>
      <c r="L39" s="51" t="s">
        <v>51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49</v>
      </c>
      <c r="E41" s="52" t="s">
        <v>49</v>
      </c>
      <c r="F41" s="53" t="s">
        <v>36</v>
      </c>
      <c r="G41" s="54" t="s">
        <v>40</v>
      </c>
      <c r="H41" s="53" t="s">
        <v>39</v>
      </c>
      <c r="I41" s="54" t="s">
        <v>26</v>
      </c>
      <c r="J41" s="53" t="s">
        <v>28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49</v>
      </c>
      <c r="E43" s="52" t="s">
        <v>49</v>
      </c>
      <c r="F43" s="53" t="s">
        <v>35</v>
      </c>
      <c r="G43" s="54" t="s">
        <v>40</v>
      </c>
      <c r="H43" s="53" t="s">
        <v>37</v>
      </c>
      <c r="I43" s="54" t="s">
        <v>26</v>
      </c>
      <c r="J43" s="53" t="s">
        <v>28</v>
      </c>
      <c r="K43" s="54" t="str">
        <f>+IF(L43&lt;&gt;0,"・",")")</f>
        <v>・</v>
      </c>
      <c r="L43" s="53" t="s">
        <v>31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49</v>
      </c>
      <c r="E45" s="52" t="s">
        <v>49</v>
      </c>
      <c r="F45" s="53"/>
      <c r="G45" s="54" t="s">
        <v>40</v>
      </c>
      <c r="H45" s="53"/>
      <c r="I45" s="54" t="s">
        <v>26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49</v>
      </c>
      <c r="E47" s="52" t="s">
        <v>49</v>
      </c>
      <c r="F47" s="53"/>
      <c r="G47" s="54" t="s">
        <v>40</v>
      </c>
      <c r="H47" s="53"/>
      <c r="I47" s="54" t="s">
        <v>26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49</v>
      </c>
      <c r="E49" s="52" t="s">
        <v>49</v>
      </c>
      <c r="F49" s="53"/>
      <c r="G49" s="54" t="s">
        <v>40</v>
      </c>
      <c r="H49" s="53"/>
      <c r="I49" s="54" t="s">
        <v>26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49</v>
      </c>
      <c r="E54" s="52" t="s">
        <v>49</v>
      </c>
      <c r="F54" s="53" t="s">
        <v>38</v>
      </c>
      <c r="G54" s="54" t="s">
        <v>40</v>
      </c>
      <c r="H54" s="53" t="s">
        <v>41</v>
      </c>
      <c r="I54" s="54" t="s">
        <v>26</v>
      </c>
      <c r="J54" s="53" t="s">
        <v>28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49</v>
      </c>
      <c r="E56" s="52" t="s">
        <v>49</v>
      </c>
      <c r="F56" s="53" t="s">
        <v>42</v>
      </c>
      <c r="G56" s="54" t="s">
        <v>40</v>
      </c>
      <c r="H56" s="53" t="s">
        <v>43</v>
      </c>
      <c r="I56" s="54" t="s">
        <v>26</v>
      </c>
      <c r="J56" s="53" t="s">
        <v>28</v>
      </c>
      <c r="K56" s="54" t="str">
        <f>+IF(L56&lt;&gt;0,"・",")")</f>
        <v>・</v>
      </c>
      <c r="L56" s="53" t="s">
        <v>31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49</v>
      </c>
      <c r="E58" s="52" t="s">
        <v>49</v>
      </c>
      <c r="F58" s="53"/>
      <c r="G58" s="54" t="s">
        <v>40</v>
      </c>
      <c r="H58" s="53"/>
      <c r="I58" s="54" t="s">
        <v>26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2013-01-21T00:14:45Z</cp:lastPrinted>
  <dcterms:created xsi:type="dcterms:W3CDTF">1997-01-08T22:48:59Z</dcterms:created>
  <dcterms:modified xsi:type="dcterms:W3CDTF">2013-04-07T23:03:40Z</dcterms:modified>
  <cp:category/>
  <cp:version/>
  <cp:contentType/>
  <cp:contentStatus/>
</cp:coreProperties>
</file>